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<sst xmlns="http://schemas.openxmlformats.org/spreadsheetml/2006/main" count="212" uniqueCount="67">
  <si>
    <t>附件：食用农产品抽检合格-20240731-26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</si>
  <si>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</si>
  <si>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</si>
  <si>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</si>
  <si>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</si>
  <si>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</si>
  <si>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</si>
  <si>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</si>
  <si>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</si>
  <si>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2"/>
        <rFont val="Times New Roman"/>
        <charset val="0"/>
      </rPr>
      <t>生产日期/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</si>
  <si>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</si>
  <si>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</si>
  <si>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</si>
  <si>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0"/>
      </rPr>
      <t>任务来源/</t>
    </r>
    <r>
      <rPr>
        <b/>
        <u/>
        <sz val="12"/>
        <rFont val="方正仿宋简体"/>
        <charset val="134"/>
      </rPr>
      <t>项目名称</t>
    </r>
  </si>
  <si>
    <t>备注</t>
  </si>
  <si>
    <t>公告网址链接</t>
  </si>
  <si>
    <t>DBJ24530400717430152</t>
  </si>
  <si>
    <t>/</t>
  </si>
  <si>
    <t>通海县杨广融和超市</t>
  </si>
  <si>
    <t>云南</t>
  </si>
  <si>
    <t>白玉山药</t>
  </si>
  <si>
    <t>购进日期：2024-07-02 /</t>
  </si>
  <si>
    <t>食用农产品</t>
  </si>
  <si>
    <t>2024年第26期</t>
  </si>
  <si>
    <t>2024.07.31</t>
  </si>
  <si>
    <t>玉溪/地抽</t>
  </si>
  <si>
    <t>http://www.tonghai.gov.cn/yxgovfront/newDepartmentContentds.jspx?path=thxzfxxgk&amp;channelId=20654&amp;pageNo=1</t>
  </si>
  <si>
    <t>DBJ24530400717430153</t>
  </si>
  <si>
    <t>山药</t>
  </si>
  <si>
    <t>http://www.tonghai.gov.cn/yxgovfront/newDepartmentContentds.jspx?path=thxzfxxgk&amp;channelId=20654&amp;pageNo=2</t>
  </si>
  <si>
    <t>DBJ24530400717430154</t>
  </si>
  <si>
    <t>姜</t>
  </si>
  <si>
    <t>http://www.tonghai.gov.cn/yxgovfront/newDepartmentContentds.jspx?path=thxzfxxgk&amp;channelId=20654&amp;pageNo=3</t>
  </si>
  <si>
    <t>DBJ24530400717430156</t>
  </si>
  <si>
    <t>本地黄瓜</t>
  </si>
  <si>
    <t>http://www.tonghai.gov.cn/yxgovfront/newDepartmentContentds.jspx?path=thxzfxxgk&amp;channelId=20654&amp;pageNo=4</t>
  </si>
  <si>
    <t>DBJ24530400717430157</t>
  </si>
  <si>
    <t>黄瓜</t>
  </si>
  <si>
    <t>http://www.tonghai.gov.cn/yxgovfront/newDepartmentContentds.jspx?path=thxzfxxgk&amp;channelId=20654&amp;pageNo=5</t>
  </si>
  <si>
    <t>DBJ24530400717430158</t>
  </si>
  <si>
    <t>大白菜</t>
  </si>
  <si>
    <t>http://www.tonghai.gov.cn/yxgovfront/newDepartmentContentds.jspx?path=thxzfxxgk&amp;channelId=20654&amp;pageNo=6</t>
  </si>
  <si>
    <t>DBJ24530400717430159</t>
  </si>
  <si>
    <t>通海县杨广岳娟蔬菜摊</t>
  </si>
  <si>
    <t>平菇</t>
  </si>
  <si>
    <t>http://www.tonghai.gov.cn/yxgovfront/newDepartmentContentds.jspx?path=thxzfxxgk&amp;channelId=20654&amp;pageNo=7</t>
  </si>
  <si>
    <t>DBJ24530400717430160</t>
  </si>
  <si>
    <t>番茄</t>
  </si>
  <si>
    <t>http://www.tonghai.gov.cn/yxgovfront/newDepartmentContentds.jspx?path=thxzfxxgk&amp;channelId=20654&amp;pageNo=8</t>
  </si>
  <si>
    <t>DBJ24530400717430162</t>
  </si>
  <si>
    <t>http://www.tonghai.gov.cn/yxgovfront/newDepartmentContentds.jspx?path=thxzfxxgk&amp;channelId=20654&amp;pageNo=9</t>
  </si>
  <si>
    <t>DBJ24530400717430163</t>
  </si>
  <si>
    <t>http://www.tonghai.gov.cn/yxgovfront/newDepartmentContentds.jspx?path=thxzfxxgk&amp;channelId=20654&amp;pageNo=10</t>
  </si>
  <si>
    <t>DBJ24530400717430164</t>
  </si>
  <si>
    <t>http://www.tonghai.gov.cn/yxgovfront/newDepartmentContentds.jspx?path=thxzfxxgk&amp;channelId=20654&amp;pageNo=11</t>
  </si>
  <si>
    <t>DBJ24530400717430165</t>
  </si>
  <si>
    <t>http://www.tonghai.gov.cn/yxgovfront/newDepartmentContentds.jspx?path=thxzfxxgk&amp;channelId=20654&amp;pageNo=12</t>
  </si>
  <si>
    <t>DBJ24530400717430166</t>
  </si>
  <si>
    <t>辣椒</t>
  </si>
  <si>
    <t>http://www.tonghai.gov.cn/yxgovfront/newDepartmentContentds.jspx?path=thxzfxxgk&amp;channelId=20654&amp;pageNo=13</t>
  </si>
  <si>
    <t>DBJ24530400717430167</t>
  </si>
  <si>
    <t>菜豆</t>
  </si>
  <si>
    <t>http://www.tonghai.gov.cn/yxgovfront/newDepartmentContentds.jspx?path=thxzfxxgk&amp;channelId=20654&amp;pageNo=14</t>
  </si>
  <si>
    <t>DBJ24530400717430168</t>
  </si>
  <si>
    <t>葱</t>
  </si>
  <si>
    <t>http://www.tonghai.gov.cn/yxgovfront/newDepartmentContentds.jspx?path=thxzfxxgk&amp;channelId=20654&amp;pageNo=15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</si>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</sst>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u/>
      <sz val="12"/>
      <name val="Times New Roman"/>
      <charset val="0"/>
    </font>
    <font>
      <b/>
      <sz val="12"/>
      <name val="Times New Roman"/>
      <charset val="0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0" borderId="0"/>
    <xf numFmtId="0" fontId="25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6" fillId="0" borderId="4" xfId="50" applyFont="1" applyFill="1" applyBorder="1" applyAlignment="1">
      <alignment vertical="center" wrapText="1"/>
    </xf>
    <xf numFmtId="0" fontId="6" fillId="0" borderId="3" xfId="50" applyFont="1" applyFill="1" applyBorder="1" applyAlignment="1">
      <alignment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7" fillId="0" borderId="5" xfId="6" applyNumberFormat="1" applyFont="1" applyBorder="1" applyAlignment="1">
      <alignment horizontal="center" wrapText="1"/>
    </xf>
    <xf numFmtId="0" fontId="6" fillId="0" borderId="6" xfId="5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ill>
        <patternFill patternType="solid">
          <bgColor rgb="FFFF9000"/>
        </patternFill>
      </fill>
    </dxf>
  </dxfs>
  <tableStyles count="0" defaultTableStyle="TableStyleMedium9" defaultPivotStyle="PivotStyleLight16"/>
  <colors>
    <mruColors>
      <color rgb="00FFFFFF"/>
      <color rgb="0080008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onghai.gov.cn/yxgovfront/newDepartmentContentds.jspx?path=thxzfxxgk&amp;channelId=20654&amp;pageNo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workbookViewId="0">
      <selection activeCell="K23" sqref="K23"/>
    </sheetView>
  </sheetViews>
  <sheetFormatPr defaultColWidth="8.8" defaultRowHeight="14.25"/>
  <cols>
    <col min="1" max="1" width="19.5" customWidth="1"/>
    <col min="2" max="2" width="5.375" style="2" customWidth="1"/>
    <col min="3" max="3" width="9.75" customWidth="1"/>
    <col min="4" max="4" width="9.5" customWidth="1"/>
    <col min="5" max="5" width="19.5" style="3" customWidth="1"/>
    <col min="6" max="6" width="9.25" style="3" customWidth="1"/>
    <col min="7" max="7" width="13.875" style="3" customWidth="1"/>
    <col min="8" max="8" width="9.875" style="3" customWidth="1"/>
    <col min="9" max="9" width="23.625" style="4" customWidth="1"/>
    <col min="10" max="10" width="10.125" style="3" customWidth="1"/>
    <col min="11" max="12" width="11.875" customWidth="1"/>
    <col min="13" max="13" width="11.25" customWidth="1"/>
    <col min="14" max="14" width="7" customWidth="1"/>
    <col min="15" max="15" width="54.875" customWidth="1"/>
  </cols>
  <sheetData>
    <row r="1" ht="20.25" spans="1:15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42.75" spans="1:1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9" t="s">
        <v>14</v>
      </c>
      <c r="O2" s="9" t="s">
        <v>15</v>
      </c>
    </row>
    <row r="3" s="1" customFormat="1" ht="24" customHeight="1" spans="1:15">
      <c r="A3" s="11" t="s">
        <v>16</v>
      </c>
      <c r="B3" s="12">
        <v>1</v>
      </c>
      <c r="C3" s="11" t="s">
        <v>17</v>
      </c>
      <c r="D3" s="11" t="s">
        <v>17</v>
      </c>
      <c r="E3" s="11" t="s">
        <v>18</v>
      </c>
      <c r="F3" s="13" t="s">
        <v>19</v>
      </c>
      <c r="G3" s="14" t="s">
        <v>20</v>
      </c>
      <c r="H3" s="14" t="s">
        <v>17</v>
      </c>
      <c r="I3" s="14" t="s">
        <v>21</v>
      </c>
      <c r="J3" s="11" t="s">
        <v>22</v>
      </c>
      <c r="K3" s="16" t="s">
        <v>23</v>
      </c>
      <c r="L3" s="17" t="s">
        <v>24</v>
      </c>
      <c r="M3" s="18" t="s">
        <v>25</v>
      </c>
      <c r="N3" s="19"/>
      <c r="O3" s="20" t="s">
        <v>26</v>
      </c>
    </row>
    <row r="4" s="1" customFormat="1" ht="24" customHeight="1" spans="1:15">
      <c r="A4" s="11" t="s">
        <v>27</v>
      </c>
      <c r="B4" s="12">
        <v>2</v>
      </c>
      <c r="C4" s="11" t="s">
        <v>17</v>
      </c>
      <c r="D4" s="11" t="s">
        <v>17</v>
      </c>
      <c r="E4" s="11" t="s">
        <v>18</v>
      </c>
      <c r="F4" s="13" t="s">
        <v>19</v>
      </c>
      <c r="G4" s="14" t="s">
        <v>28</v>
      </c>
      <c r="H4" s="14" t="s">
        <v>17</v>
      </c>
      <c r="I4" s="14" t="s">
        <v>21</v>
      </c>
      <c r="J4" s="11" t="s">
        <v>22</v>
      </c>
      <c r="K4" s="16" t="s">
        <v>23</v>
      </c>
      <c r="L4" s="17" t="s">
        <v>24</v>
      </c>
      <c r="M4" s="18" t="s">
        <v>25</v>
      </c>
      <c r="N4" s="19"/>
      <c r="O4" s="20" t="s">
        <v>29</v>
      </c>
    </row>
    <row r="5" s="1" customFormat="1" ht="24" customHeight="1" spans="1:15">
      <c r="A5" s="11" t="s">
        <v>30</v>
      </c>
      <c r="B5" s="12">
        <v>3</v>
      </c>
      <c r="C5" s="11" t="s">
        <v>17</v>
      </c>
      <c r="D5" s="11" t="s">
        <v>17</v>
      </c>
      <c r="E5" s="11" t="s">
        <v>18</v>
      </c>
      <c r="F5" s="13" t="s">
        <v>19</v>
      </c>
      <c r="G5" s="14" t="s">
        <v>31</v>
      </c>
      <c r="H5" s="14" t="s">
        <v>17</v>
      </c>
      <c r="I5" s="14" t="s">
        <v>21</v>
      </c>
      <c r="J5" s="11" t="s">
        <v>22</v>
      </c>
      <c r="K5" s="16" t="s">
        <v>23</v>
      </c>
      <c r="L5" s="17" t="s">
        <v>24</v>
      </c>
      <c r="M5" s="18" t="s">
        <v>25</v>
      </c>
      <c r="N5" s="19"/>
      <c r="O5" s="20" t="s">
        <v>32</v>
      </c>
    </row>
    <row r="6" s="1" customFormat="1" ht="24" customHeight="1" spans="1:15">
      <c r="A6" s="11" t="s">
        <v>33</v>
      </c>
      <c r="B6" s="12">
        <v>4</v>
      </c>
      <c r="C6" s="11" t="s">
        <v>17</v>
      </c>
      <c r="D6" s="11" t="s">
        <v>17</v>
      </c>
      <c r="E6" s="11" t="s">
        <v>18</v>
      </c>
      <c r="F6" s="13" t="s">
        <v>19</v>
      </c>
      <c r="G6" s="14" t="s">
        <v>34</v>
      </c>
      <c r="H6" s="14" t="s">
        <v>17</v>
      </c>
      <c r="I6" s="14" t="s">
        <v>21</v>
      </c>
      <c r="J6" s="11" t="s">
        <v>22</v>
      </c>
      <c r="K6" s="16" t="s">
        <v>23</v>
      </c>
      <c r="L6" s="17" t="s">
        <v>24</v>
      </c>
      <c r="M6" s="18" t="s">
        <v>25</v>
      </c>
      <c r="N6" s="19"/>
      <c r="O6" s="20" t="s">
        <v>35</v>
      </c>
    </row>
    <row r="7" s="1" customFormat="1" ht="24" customHeight="1" spans="1:15">
      <c r="A7" s="11" t="s">
        <v>36</v>
      </c>
      <c r="B7" s="12">
        <v>5</v>
      </c>
      <c r="C7" s="11" t="s">
        <v>17</v>
      </c>
      <c r="D7" s="11" t="s">
        <v>17</v>
      </c>
      <c r="E7" s="11" t="s">
        <v>18</v>
      </c>
      <c r="F7" s="13" t="s">
        <v>19</v>
      </c>
      <c r="G7" s="14" t="s">
        <v>37</v>
      </c>
      <c r="H7" s="14" t="s">
        <v>17</v>
      </c>
      <c r="I7" s="14" t="s">
        <v>21</v>
      </c>
      <c r="J7" s="11" t="s">
        <v>22</v>
      </c>
      <c r="K7" s="16" t="s">
        <v>23</v>
      </c>
      <c r="L7" s="17" t="s">
        <v>24</v>
      </c>
      <c r="M7" s="18" t="s">
        <v>25</v>
      </c>
      <c r="N7" s="19"/>
      <c r="O7" s="20" t="s">
        <v>38</v>
      </c>
    </row>
    <row r="8" s="1" customFormat="1" ht="24" customHeight="1" spans="1:15">
      <c r="A8" s="11" t="s">
        <v>39</v>
      </c>
      <c r="B8" s="12">
        <v>6</v>
      </c>
      <c r="C8" s="11" t="s">
        <v>17</v>
      </c>
      <c r="D8" s="11" t="s">
        <v>17</v>
      </c>
      <c r="E8" s="11" t="s">
        <v>18</v>
      </c>
      <c r="F8" s="13" t="s">
        <v>19</v>
      </c>
      <c r="G8" s="14" t="s">
        <v>40</v>
      </c>
      <c r="H8" s="14" t="s">
        <v>17</v>
      </c>
      <c r="I8" s="14" t="s">
        <v>21</v>
      </c>
      <c r="J8" s="11" t="s">
        <v>22</v>
      </c>
      <c r="K8" s="16" t="s">
        <v>23</v>
      </c>
      <c r="L8" s="17" t="s">
        <v>24</v>
      </c>
      <c r="M8" s="18" t="s">
        <v>25</v>
      </c>
      <c r="N8" s="19"/>
      <c r="O8" s="20" t="s">
        <v>41</v>
      </c>
    </row>
    <row r="9" s="1" customFormat="1" ht="24" customHeight="1" spans="1:15">
      <c r="A9" s="11" t="s">
        <v>42</v>
      </c>
      <c r="B9" s="12">
        <v>7</v>
      </c>
      <c r="C9" s="11" t="s">
        <v>17</v>
      </c>
      <c r="D9" s="11" t="s">
        <v>17</v>
      </c>
      <c r="E9" s="11" t="s">
        <v>43</v>
      </c>
      <c r="F9" s="13" t="s">
        <v>19</v>
      </c>
      <c r="G9" s="14" t="s">
        <v>44</v>
      </c>
      <c r="H9" s="14" t="s">
        <v>17</v>
      </c>
      <c r="I9" s="14" t="s">
        <v>21</v>
      </c>
      <c r="J9" s="11" t="s">
        <v>22</v>
      </c>
      <c r="K9" s="16" t="s">
        <v>23</v>
      </c>
      <c r="L9" s="17" t="s">
        <v>24</v>
      </c>
      <c r="M9" s="18" t="s">
        <v>25</v>
      </c>
      <c r="N9" s="19"/>
      <c r="O9" s="20" t="s">
        <v>45</v>
      </c>
    </row>
    <row r="10" s="1" customFormat="1" ht="24" customHeight="1" spans="1:15">
      <c r="A10" s="11" t="s">
        <v>46</v>
      </c>
      <c r="B10" s="12">
        <v>8</v>
      </c>
      <c r="C10" s="11" t="s">
        <v>17</v>
      </c>
      <c r="D10" s="11" t="s">
        <v>17</v>
      </c>
      <c r="E10" s="11" t="s">
        <v>43</v>
      </c>
      <c r="F10" s="13" t="s">
        <v>19</v>
      </c>
      <c r="G10" s="14" t="s">
        <v>47</v>
      </c>
      <c r="H10" s="14" t="s">
        <v>17</v>
      </c>
      <c r="I10" s="14" t="s">
        <v>21</v>
      </c>
      <c r="J10" s="11" t="s">
        <v>22</v>
      </c>
      <c r="K10" s="16" t="s">
        <v>23</v>
      </c>
      <c r="L10" s="17" t="s">
        <v>24</v>
      </c>
      <c r="M10" s="18" t="s">
        <v>25</v>
      </c>
      <c r="N10" s="19"/>
      <c r="O10" s="20" t="s">
        <v>48</v>
      </c>
    </row>
    <row r="11" s="1" customFormat="1" ht="24" customHeight="1" spans="1:15">
      <c r="A11" s="11" t="s">
        <v>49</v>
      </c>
      <c r="B11" s="12">
        <v>9</v>
      </c>
      <c r="C11" s="11" t="s">
        <v>17</v>
      </c>
      <c r="D11" s="11" t="s">
        <v>17</v>
      </c>
      <c r="E11" s="11" t="s">
        <v>43</v>
      </c>
      <c r="F11" s="13" t="s">
        <v>19</v>
      </c>
      <c r="G11" s="14" t="s">
        <v>28</v>
      </c>
      <c r="H11" s="14" t="s">
        <v>17</v>
      </c>
      <c r="I11" s="14" t="s">
        <v>21</v>
      </c>
      <c r="J11" s="11" t="s">
        <v>22</v>
      </c>
      <c r="K11" s="16" t="s">
        <v>23</v>
      </c>
      <c r="L11" s="17" t="s">
        <v>24</v>
      </c>
      <c r="M11" s="18" t="s">
        <v>25</v>
      </c>
      <c r="N11" s="19"/>
      <c r="O11" s="20" t="s">
        <v>50</v>
      </c>
    </row>
    <row r="12" s="1" customFormat="1" ht="24" customHeight="1" spans="1:15">
      <c r="A12" s="11" t="s">
        <v>51</v>
      </c>
      <c r="B12" s="12">
        <v>10</v>
      </c>
      <c r="C12" s="11" t="s">
        <v>17</v>
      </c>
      <c r="D12" s="11" t="s">
        <v>17</v>
      </c>
      <c r="E12" s="11" t="s">
        <v>43</v>
      </c>
      <c r="F12" s="13" t="s">
        <v>19</v>
      </c>
      <c r="G12" s="14" t="s">
        <v>37</v>
      </c>
      <c r="H12" s="14" t="s">
        <v>17</v>
      </c>
      <c r="I12" s="14" t="s">
        <v>21</v>
      </c>
      <c r="J12" s="11" t="s">
        <v>22</v>
      </c>
      <c r="K12" s="16" t="s">
        <v>23</v>
      </c>
      <c r="L12" s="17" t="s">
        <v>24</v>
      </c>
      <c r="M12" s="18" t="s">
        <v>25</v>
      </c>
      <c r="N12" s="19"/>
      <c r="O12" s="20" t="s">
        <v>52</v>
      </c>
    </row>
    <row r="13" s="1" customFormat="1" ht="24" customHeight="1" spans="1:15">
      <c r="A13" s="11" t="s">
        <v>53</v>
      </c>
      <c r="B13" s="12">
        <v>11</v>
      </c>
      <c r="C13" s="11" t="s">
        <v>17</v>
      </c>
      <c r="D13" s="11" t="s">
        <v>17</v>
      </c>
      <c r="E13" s="11" t="s">
        <v>43</v>
      </c>
      <c r="F13" s="13" t="s">
        <v>19</v>
      </c>
      <c r="G13" s="14" t="s">
        <v>40</v>
      </c>
      <c r="H13" s="14" t="s">
        <v>17</v>
      </c>
      <c r="I13" s="14" t="s">
        <v>21</v>
      </c>
      <c r="J13" s="11" t="s">
        <v>22</v>
      </c>
      <c r="K13" s="16" t="s">
        <v>23</v>
      </c>
      <c r="L13" s="17" t="s">
        <v>24</v>
      </c>
      <c r="M13" s="18" t="s">
        <v>25</v>
      </c>
      <c r="N13" s="19"/>
      <c r="O13" s="20" t="s">
        <v>54</v>
      </c>
    </row>
    <row r="14" s="1" customFormat="1" ht="24" customHeight="1" spans="1:15">
      <c r="A14" s="11" t="s">
        <v>55</v>
      </c>
      <c r="B14" s="12">
        <v>12</v>
      </c>
      <c r="C14" s="11" t="s">
        <v>17</v>
      </c>
      <c r="D14" s="11" t="s">
        <v>17</v>
      </c>
      <c r="E14" s="11" t="s">
        <v>43</v>
      </c>
      <c r="F14" s="13" t="s">
        <v>19</v>
      </c>
      <c r="G14" s="14" t="s">
        <v>31</v>
      </c>
      <c r="H14" s="14" t="s">
        <v>17</v>
      </c>
      <c r="I14" s="14" t="s">
        <v>21</v>
      </c>
      <c r="J14" s="11" t="s">
        <v>22</v>
      </c>
      <c r="K14" s="16" t="s">
        <v>23</v>
      </c>
      <c r="L14" s="17" t="s">
        <v>24</v>
      </c>
      <c r="M14" s="18" t="s">
        <v>25</v>
      </c>
      <c r="N14" s="19"/>
      <c r="O14" s="20" t="s">
        <v>56</v>
      </c>
    </row>
    <row r="15" s="1" customFormat="1" ht="24" customHeight="1" spans="1:15">
      <c r="A15" s="11" t="s">
        <v>57</v>
      </c>
      <c r="B15" s="12">
        <v>13</v>
      </c>
      <c r="C15" s="11" t="s">
        <v>17</v>
      </c>
      <c r="D15" s="11" t="s">
        <v>17</v>
      </c>
      <c r="E15" s="11" t="s">
        <v>43</v>
      </c>
      <c r="F15" s="13" t="s">
        <v>19</v>
      </c>
      <c r="G15" s="14" t="s">
        <v>58</v>
      </c>
      <c r="H15" s="14" t="s">
        <v>17</v>
      </c>
      <c r="I15" s="14" t="s">
        <v>21</v>
      </c>
      <c r="J15" s="11" t="s">
        <v>22</v>
      </c>
      <c r="K15" s="16" t="s">
        <v>23</v>
      </c>
      <c r="L15" s="17" t="s">
        <v>24</v>
      </c>
      <c r="M15" s="18" t="s">
        <v>25</v>
      </c>
      <c r="N15" s="19"/>
      <c r="O15" s="20" t="s">
        <v>59</v>
      </c>
    </row>
    <row r="16" s="1" customFormat="1" ht="24" customHeight="1" spans="1:15">
      <c r="A16" s="11" t="s">
        <v>60</v>
      </c>
      <c r="B16" s="12">
        <v>14</v>
      </c>
      <c r="C16" s="11" t="s">
        <v>17</v>
      </c>
      <c r="D16" s="11" t="s">
        <v>17</v>
      </c>
      <c r="E16" s="11" t="s">
        <v>43</v>
      </c>
      <c r="F16" s="13" t="s">
        <v>19</v>
      </c>
      <c r="G16" s="14" t="s">
        <v>61</v>
      </c>
      <c r="H16" s="14" t="s">
        <v>17</v>
      </c>
      <c r="I16" s="14" t="s">
        <v>21</v>
      </c>
      <c r="J16" s="11" t="s">
        <v>22</v>
      </c>
      <c r="K16" s="16" t="s">
        <v>23</v>
      </c>
      <c r="L16" s="17" t="s">
        <v>24</v>
      </c>
      <c r="M16" s="18" t="s">
        <v>25</v>
      </c>
      <c r="N16" s="19"/>
      <c r="O16" s="20" t="s">
        <v>62</v>
      </c>
    </row>
    <row r="17" s="1" customFormat="1" ht="24" customHeight="1" spans="1:15">
      <c r="A17" s="11" t="s">
        <v>63</v>
      </c>
      <c r="B17" s="15">
        <v>15</v>
      </c>
      <c r="C17" s="11" t="s">
        <v>17</v>
      </c>
      <c r="D17" s="11" t="s">
        <v>17</v>
      </c>
      <c r="E17" s="11" t="s">
        <v>43</v>
      </c>
      <c r="F17" s="13" t="s">
        <v>19</v>
      </c>
      <c r="G17" s="13" t="s">
        <v>64</v>
      </c>
      <c r="H17" s="13" t="s">
        <v>17</v>
      </c>
      <c r="I17" s="21" t="s">
        <v>21</v>
      </c>
      <c r="J17" s="11" t="s">
        <v>22</v>
      </c>
      <c r="K17" s="16" t="s">
        <v>23</v>
      </c>
      <c r="L17" s="17" t="s">
        <v>24</v>
      </c>
      <c r="M17" s="18" t="s">
        <v>25</v>
      </c>
      <c r="N17" s="19"/>
      <c r="O17" s="20" t="s">
        <v>65</v>
      </c>
    </row>
    <row r="30" spans="5:5">
      <c r="E30" s="3" t="s">
        <v>66</v>
      </c>
    </row>
  </sheetData>
  <mergeCells count="1">
    <mergeCell ref="A1:O1"/>
  </mergeCells>
  <conditionalFormatting sqref="A3:A17">
    <cfRule type="expression" dxfId="0" priority="1">
      <formula>COUNTIF(A:A,A3)&gt;1</formula>
    </cfRule>
    <cfRule type="expression" dxfId="0" priority="2">
      <formula>COUNTIF(A:A,A3)&gt;1</formula>
    </cfRule>
  </conditionalFormatting>
  <conditionalFormatting sqref="A18:A26">
    <cfRule type="expression" dxfId="0" priority="15">
      <formula>COUNTIF(A:A,A18)&gt;1</formula>
    </cfRule>
    <cfRule type="expression" dxfId="0" priority="16">
      <formula>COUNTIF(A:A,A18)&gt;1</formula>
    </cfRule>
  </conditionalFormatting>
  <dataValidations count="1">
    <dataValidation type="list" showErrorMessage="1" sqref="J3:J17" errorStyle="warning">
      <formula1>"粮食加工品,食用油、油脂及其制品,饮料,酒类,茶叶及相关制品,调味品"</formula1>
    </dataValidation>
  </dataValidations>
  <hyperlinks>
    <hyperlink ref="O3" r:id="rId1" display="http://www.tonghai.gov.cn/yxgovfront/newDepartmentContentds.jspx?path=thxzfxxgk&amp;channelId=20654&amp;pageNo=1" tooltip="http://www.tonghai.gov.cn/yxgovfront/newDepartmentContentds.jspx?path=thxzfxxgk&amp;channelId=20654&amp;pageNo=1"/>
    <hyperlink ref="O4" r:id="rId1" display="http://www.tonghai.gov.cn/yxgovfront/newDepartmentContentds.jspx?path=thxzfxxgk&amp;channelId=20654&amp;pageNo=2" tooltip="http://www.tonghai.gov.cn/yxgovfront/newDepartmentContentds.jspx?path=thxzfxxgk&amp;channelId=20654&amp;pageNo=1"/>
    <hyperlink ref="O5" r:id="rId1" display="http://www.tonghai.gov.cn/yxgovfront/newDepartmentContentds.jspx?path=thxzfxxgk&amp;channelId=20654&amp;pageNo=3" tooltip="http://www.tonghai.gov.cn/yxgovfront/newDepartmentContentds.jspx?path=thxzfxxgk&amp;channelId=20654&amp;pageNo=1"/>
    <hyperlink ref="O6" r:id="rId1" display="http://www.tonghai.gov.cn/yxgovfront/newDepartmentContentds.jspx?path=thxzfxxgk&amp;channelId=20654&amp;pageNo=4" tooltip="http://www.tonghai.gov.cn/yxgovfront/newDepartmentContentds.jspx?path=thxzfxxgk&amp;channelId=20654&amp;pageNo=1"/>
    <hyperlink ref="O7" r:id="rId1" display="http://www.tonghai.gov.cn/yxgovfront/newDepartmentContentds.jspx?path=thxzfxxgk&amp;channelId=20654&amp;pageNo=5" tooltip="http://www.tonghai.gov.cn/yxgovfront/newDepartmentContentds.jspx?path=thxzfxxgk&amp;channelId=20654&amp;pageNo=1"/>
    <hyperlink ref="O8" r:id="rId1" display="http://www.tonghai.gov.cn/yxgovfront/newDepartmentContentds.jspx?path=thxzfxxgk&amp;channelId=20654&amp;pageNo=6" tooltip="http://www.tonghai.gov.cn/yxgovfront/newDepartmentContentds.jspx?path=thxzfxxgk&amp;channelId=20654&amp;pageNo=1"/>
    <hyperlink ref="O9" r:id="rId1" display="http://www.tonghai.gov.cn/yxgovfront/newDepartmentContentds.jspx?path=thxzfxxgk&amp;channelId=20654&amp;pageNo=7" tooltip="http://www.tonghai.gov.cn/yxgovfront/newDepartmentContentds.jspx?path=thxzfxxgk&amp;channelId=20654&amp;pageNo=1"/>
    <hyperlink ref="O10" r:id="rId1" display="http://www.tonghai.gov.cn/yxgovfront/newDepartmentContentds.jspx?path=thxzfxxgk&amp;channelId=20654&amp;pageNo=8" tooltip="http://www.tonghai.gov.cn/yxgovfront/newDepartmentContentds.jspx?path=thxzfxxgk&amp;channelId=20654&amp;pageNo=1"/>
    <hyperlink ref="O11" r:id="rId1" display="http://www.tonghai.gov.cn/yxgovfront/newDepartmentContentds.jspx?path=thxzfxxgk&amp;channelId=20654&amp;pageNo=9" tooltip="http://www.tonghai.gov.cn/yxgovfront/newDepartmentContentds.jspx?path=thxzfxxgk&amp;channelId=20654&amp;pageNo=1"/>
    <hyperlink ref="O12" r:id="rId1" display="http://www.tonghai.gov.cn/yxgovfront/newDepartmentContentds.jspx?path=thxzfxxgk&amp;channelId=20654&amp;pageNo=10" tooltip="http://www.tonghai.gov.cn/yxgovfront/newDepartmentContentds.jspx?path=thxzfxxgk&amp;channelId=20654&amp;pageNo=1"/>
    <hyperlink ref="O13" r:id="rId1" display="http://www.tonghai.gov.cn/yxgovfront/newDepartmentContentds.jspx?path=thxzfxxgk&amp;channelId=20654&amp;pageNo=11" tooltip="http://www.tonghai.gov.cn/yxgovfront/newDepartmentContentds.jspx?path=thxzfxxgk&amp;channelId=20654&amp;pageNo=1"/>
    <hyperlink ref="O14" r:id="rId1" display="http://www.tonghai.gov.cn/yxgovfront/newDepartmentContentds.jspx?path=thxzfxxgk&amp;channelId=20654&amp;pageNo=12" tooltip="http://www.tonghai.gov.cn/yxgovfront/newDepartmentContentds.jspx?path=thxzfxxgk&amp;channelId=20654&amp;pageNo=1"/>
    <hyperlink ref="O15" r:id="rId1" display="http://www.tonghai.gov.cn/yxgovfront/newDepartmentContentds.jspx?path=thxzfxxgk&amp;channelId=20654&amp;pageNo=13" tooltip="http://www.tonghai.gov.cn/yxgovfront/newDepartmentContentds.jspx?path=thxzfxxgk&amp;channelId=20654&amp;pageNo=1"/>
    <hyperlink ref="O16" r:id="rId1" display="http://www.tonghai.gov.cn/yxgovfront/newDepartmentContentds.jspx?path=thxzfxxgk&amp;channelId=20654&amp;pageNo=14" tooltip="http://www.tonghai.gov.cn/yxgovfront/newDepartmentContentds.jspx?path=thxzfxxgk&amp;channelId=20654&amp;pageNo=1"/>
    <hyperlink ref="O17" r:id="rId1" display="http://www.tonghai.gov.cn/yxgovfront/newDepartmentContentds.jspx?path=thxzfxxgk&amp;channelId=20654&amp;pageNo=15" tooltip="http://www.tonghai.gov.cn/yxgovfront/newDepartmentContentds.jspx?path=thxzfxxgk&amp;channelId=20654&amp;pageNo=1"/>
  </hyperlinks>
  <pageMargins left="0.75" right="0.75" top="1" bottom="1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2019-07-05T03:56:00Z</dcterms:created>
  <dcterms:modified xsi:type="dcterms:W3CDTF">2024-08-07T02:14:11Z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E942AC81FFC74C7086B71CB60B64795A_13</vt:lpwstr>
  </property>
</Properties>
</file>